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<sst xmlns="http://schemas.openxmlformats.org/spreadsheetml/2006/main" count="61" uniqueCount="44">
  <si>
    <t>Northside Track Club</t>
  </si>
  <si>
    <t>Spring team tee order</t>
  </si>
  <si>
    <t>Orders close Friday 13 March at 6pm. Shirts are handed out at the Thursday practice the following week — or add the shipping line if you need yours posted.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</si>
  <si>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</si>
  <si>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</si>
  <si>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</si>
  <si>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</si>
  <si>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</si>
  <si>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</si>
  <si>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</si>
  <si>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</si>
  <si>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</si>
  <si>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</si>
  <si>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Adult tee · S</t>
  </si>
  <si>
    <t>Adult tee · M</t>
  </si>
  <si>
    <t>Adult tee · L</t>
  </si>
  <si>
    <t>Adult tee · XL</t>
  </si>
  <si>
    <t>Adult tee · 2XL — Extended sizes cost the print shop more — priced at cost.</t>
  </si>
  <si>
    <t>Youth tee · S–L — Put the youth size in the notes box below.</t>
  </si>
  <si>
    <t>Shipping (flat rate) — Add this line only if you need your shirts posted.</t>
  </si>
  <si>
    <t>ORDER TOTAL</t>
  </si>
  <si>
    <t>ORDER DETAILS</t>
  </si>
  <si>
    <t>Question</t>
  </si>
  <si>
    <t>Your answer</t>
  </si>
  <si>
    <t>Options</t>
  </si>
  <si>
    <t>Print colour *</t>
  </si>
  <si>
    <t>Choose one: Black on heather grey  /  White on navy  /  Gold on black</t>
  </si>
  <si>
    <t>Name printed on the back</t>
  </si>
  <si>
    <t>Leave blank for no name</t>
  </si>
  <si>
    <t>Pickup or ship *</t>
  </si>
  <si>
    <t>Choose one: Pickup at Thursday practice  /  Ship to me — add the shipping line above</t>
  </si>
  <si>
    <t>Anything else?</t>
  </si>
  <si>
    <t>Youth sizes, second names, roster questions…</t>
  </si>
  <si>
    <t>T-shirt order form template — free from QuickOrderForm. Take it online at https://quickorderform.com/templates/t-shirt-order-form</t>
  </si>
  <si>
    <t>Order date</t>
  </si>
  <si>
    <t>Customer</t>
  </si>
  <si>
    <t>Adult tee · 2XL</t>
  </si>
  <si>
    <t>Youth tee · S–L</t>
  </si>
  <si>
    <t>Shipping (flat rate)</t>
  </si>
  <si>
    <t>Order total</t>
  </si>
  <si>
    <t>Notes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</si>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</sst>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18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18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18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18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20</v>
      </c>
      <c r="C16" s="12">
        <v>0</v>
      </c>
      <c r="D16" s="11">
        <f>B16*C16</f>
        <v>0</v>
      </c>
    </row>
    <row r="17" spans="1:4" x14ac:dyDescent="0.25">
      <c r="A17" s="10" t="s">
        <v>18</v>
      </c>
      <c r="B17" s="11">
        <v>15</v>
      </c>
      <c r="C17" s="12">
        <v>0</v>
      </c>
      <c r="D17" s="11">
        <f>B17*C17</f>
        <v>0</v>
      </c>
    </row>
    <row r="18" spans="1:4" x14ac:dyDescent="0.25">
      <c r="A18" s="10" t="s">
        <v>19</v>
      </c>
      <c r="B18" s="11">
        <v>6</v>
      </c>
      <c r="C18" s="12">
        <v>0</v>
      </c>
      <c r="D18" s="11">
        <f>B18*C18</f>
        <v>0</v>
      </c>
    </row>
    <row r="19" spans="1:4" s="8" customFormat="1" x14ac:dyDescent="0.25">
      <c r="A19" s="9" t="s">
        <v>20</v>
      </c>
      <c r="B19" s="9" t="s">
        <v>5</v>
      </c>
      <c r="C19" s="9">
        <f>SUM(C12:C18)</f>
        <v>0</v>
      </c>
      <c r="D19" s="13">
        <f>SUM(D12:D18)</f>
        <v>0</v>
      </c>
    </row>
    <row r="21" spans="1:1" s="5" customFormat="1" x14ac:dyDescent="0.25">
      <c r="A21" s="5" t="s">
        <v>21</v>
      </c>
    </row>
    <row r="22" spans="1:4" s="8" customFormat="1" x14ac:dyDescent="0.25">
      <c r="A22" s="9" t="s">
        <v>22</v>
      </c>
      <c r="B22" s="9" t="s">
        <v>23</v>
      </c>
      <c r="C22" s="9" t="s">
        <v>5</v>
      </c>
      <c r="D22" s="9" t="s">
        <v>24</v>
      </c>
    </row>
    <row r="23" spans="1:4" x14ac:dyDescent="0.25">
      <c r="A23" s="14" t="s">
        <v>25</v>
      </c>
      <c r="B23" s="12" t="s">
        <v>5</v>
      </c>
      <c r="C23" s="12"/>
      <c r="D23" s="15" t="s">
        <v>26</v>
      </c>
    </row>
    <row r="24" spans="1:4" x14ac:dyDescent="0.25">
      <c r="A24" s="14" t="s">
        <v>27</v>
      </c>
      <c r="B24" s="12" t="s">
        <v>5</v>
      </c>
      <c r="C24" s="12"/>
      <c r="D24" s="15" t="s">
        <v>28</v>
      </c>
    </row>
    <row r="25" spans="1:4" x14ac:dyDescent="0.25">
      <c r="A25" s="14" t="s">
        <v>29</v>
      </c>
      <c r="B25" s="12" t="s">
        <v>5</v>
      </c>
      <c r="C25" s="12"/>
      <c r="D25" s="15" t="s">
        <v>30</v>
      </c>
    </row>
    <row r="26" spans="1:4" x14ac:dyDescent="0.25">
      <c r="A26" s="14" t="s">
        <v>31</v>
      </c>
      <c r="B26" s="12" t="s">
        <v>5</v>
      </c>
      <c r="C26" s="12"/>
      <c r="D26" s="15" t="s">
        <v>32</v>
      </c>
    </row>
    <row r="28" spans="1:4" s="16" customFormat="1" x14ac:dyDescent="0.25">
      <c r="A28" s="16" t="s">
        <v>33</v>
      </c>
      <c r="B28" s="16"/>
      <c r="C28" s="16"/>
      <c r="D28" s="16"/>
    </row>
  </sheetData>
  <mergeCells count="9">
    <mergeCell ref="A3:D3"/>
    <mergeCell ref="B6:D6"/>
    <mergeCell ref="B7:D7"/>
    <mergeCell ref="B8:D8"/>
    <mergeCell ref="B23:C23"/>
    <mergeCell ref="B24:C24"/>
    <mergeCell ref="B25:C25"/>
    <mergeCell ref="B26:C26"/>
    <mergeCell ref="A28:D28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11" width="18" customWidth="1"/>
    <col min="12" max="12" width="14" customWidth="1"/>
    <col min="13" max="13" width="34" customWidth="1"/>
    <col min="14" max="14" width="13" customWidth="1"/>
  </cols>
  <sheetData>
    <row r="1" spans="1:14" s="17" customFormat="1" x14ac:dyDescent="0.25">
      <c r="A1" s="18" t="s">
        <v>34</v>
      </c>
      <c r="B1" s="18" t="s">
        <v>35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36</v>
      </c>
      <c r="J1" s="18" t="s">
        <v>37</v>
      </c>
      <c r="K1" s="18" t="s">
        <v>38</v>
      </c>
      <c r="L1" s="18" t="s">
        <v>39</v>
      </c>
      <c r="M1" s="18" t="s">
        <v>40</v>
      </c>
      <c r="N1" s="18" t="s">
        <v>41</v>
      </c>
    </row>
    <row r="2" spans="1:11" s="19" customFormat="1" x14ac:dyDescent="0.25">
      <c r="A2" s="19" t="s">
        <v>5</v>
      </c>
      <c r="B2" s="19" t="s">
        <v>42</v>
      </c>
      <c r="C2" s="19" t="s">
        <v>5</v>
      </c>
      <c r="D2" s="19" t="s">
        <v>5</v>
      </c>
      <c r="E2" s="20">
        <v>18</v>
      </c>
      <c r="F2" s="20">
        <v>18</v>
      </c>
      <c r="G2" s="20">
        <v>18</v>
      </c>
      <c r="H2" s="20">
        <v>18</v>
      </c>
      <c r="I2" s="20">
        <v>20</v>
      </c>
      <c r="J2" s="20">
        <v>15</v>
      </c>
      <c r="K2" s="20">
        <v>6</v>
      </c>
    </row>
    <row r="3" spans="12:12" x14ac:dyDescent="0.25">
      <c r="L3" s="11">
        <f>SUMPRODUCT($E$2:$K$2,E3:K3)</f>
        <v>0</v>
      </c>
    </row>
    <row r="4" spans="12:12" x14ac:dyDescent="0.25">
      <c r="L4" s="11">
        <f>SUMPRODUCT($E$2:$K$2,E4:K4)</f>
        <v>0</v>
      </c>
    </row>
    <row r="5" spans="12:12" x14ac:dyDescent="0.25">
      <c r="L5" s="11">
        <f>SUMPRODUCT($E$2:$K$2,E5:K5)</f>
        <v>0</v>
      </c>
    </row>
    <row r="6" spans="12:12" x14ac:dyDescent="0.25">
      <c r="L6" s="11">
        <f>SUMPRODUCT($E$2:$K$2,E6:K6)</f>
        <v>0</v>
      </c>
    </row>
    <row r="7" spans="12:12" x14ac:dyDescent="0.25">
      <c r="L7" s="11">
        <f>SUMPRODUCT($E$2:$K$2,E7:K7)</f>
        <v>0</v>
      </c>
    </row>
    <row r="8" spans="12:12" x14ac:dyDescent="0.25">
      <c r="L8" s="11">
        <f>SUMPRODUCT($E$2:$K$2,E8:K8)</f>
        <v>0</v>
      </c>
    </row>
    <row r="9" spans="12:12" x14ac:dyDescent="0.25">
      <c r="L9" s="11">
        <f>SUMPRODUCT($E$2:$K$2,E9:K9)</f>
        <v>0</v>
      </c>
    </row>
    <row r="10" spans="12:12" x14ac:dyDescent="0.25">
      <c r="L10" s="11">
        <f>SUMPRODUCT($E$2:$K$2,E10:K10)</f>
        <v>0</v>
      </c>
    </row>
    <row r="11" spans="12:12" x14ac:dyDescent="0.25">
      <c r="L11" s="11">
        <f>SUMPRODUCT($E$2:$K$2,E11:K11)</f>
        <v>0</v>
      </c>
    </row>
    <row r="12" spans="12:12" x14ac:dyDescent="0.25">
      <c r="L12" s="11">
        <f>SUMPRODUCT($E$2:$K$2,E12:K12)</f>
        <v>0</v>
      </c>
    </row>
    <row r="13" spans="12:12" x14ac:dyDescent="0.25">
      <c r="L13" s="11">
        <f>SUMPRODUCT($E$2:$K$2,E13:K13)</f>
        <v>0</v>
      </c>
    </row>
    <row r="14" spans="12:12" x14ac:dyDescent="0.25">
      <c r="L14" s="11">
        <f>SUMPRODUCT($E$2:$K$2,E14:K14)</f>
        <v>0</v>
      </c>
    </row>
    <row r="15" spans="12:12" x14ac:dyDescent="0.25">
      <c r="L15" s="11">
        <f>SUMPRODUCT($E$2:$K$2,E15:K15)</f>
        <v>0</v>
      </c>
    </row>
    <row r="16" spans="12:12" x14ac:dyDescent="0.25">
      <c r="L16" s="11">
        <f>SUMPRODUCT($E$2:$K$2,E16:K16)</f>
        <v>0</v>
      </c>
    </row>
    <row r="17" spans="12:12" x14ac:dyDescent="0.25">
      <c r="L17" s="11">
        <f>SUMPRODUCT($E$2:$K$2,E17:K17)</f>
        <v>0</v>
      </c>
    </row>
    <row r="18" spans="12:12" x14ac:dyDescent="0.25">
      <c r="L18" s="11">
        <f>SUMPRODUCT($E$2:$K$2,E18:K18)</f>
        <v>0</v>
      </c>
    </row>
    <row r="19" spans="12:12" x14ac:dyDescent="0.25">
      <c r="L19" s="11">
        <f>SUMPRODUCT($E$2:$K$2,E19:K19)</f>
        <v>0</v>
      </c>
    </row>
    <row r="20" spans="12:12" x14ac:dyDescent="0.25">
      <c r="L20" s="11">
        <f>SUMPRODUCT($E$2:$K$2,E20:K20)</f>
        <v>0</v>
      </c>
    </row>
    <row r="21" spans="12:12" x14ac:dyDescent="0.25">
      <c r="L21" s="11">
        <f>SUMPRODUCT($E$2:$K$2,E21:K21)</f>
        <v>0</v>
      </c>
    </row>
    <row r="22" spans="12:12" x14ac:dyDescent="0.25">
      <c r="L22" s="11">
        <f>SUMPRODUCT($E$2:$K$2,E22:K22)</f>
        <v>0</v>
      </c>
    </row>
    <row r="23" spans="12:12" x14ac:dyDescent="0.25">
      <c r="L23" s="11">
        <f>SUMPRODUCT($E$2:$K$2,E23:K23)</f>
        <v>0</v>
      </c>
    </row>
    <row r="24" spans="12:12" x14ac:dyDescent="0.25">
      <c r="L24" s="11">
        <f>SUMPRODUCT($E$2:$K$2,E24:K24)</f>
        <v>0</v>
      </c>
    </row>
    <row r="25" spans="12:12" x14ac:dyDescent="0.25">
      <c r="L25" s="11">
        <f>SUMPRODUCT($E$2:$K$2,E25:K25)</f>
        <v>0</v>
      </c>
    </row>
    <row r="26" spans="12:12" x14ac:dyDescent="0.25">
      <c r="L26" s="11">
        <f>SUMPRODUCT($E$2:$K$2,E26:K26)</f>
        <v>0</v>
      </c>
    </row>
    <row r="27" spans="12:12" x14ac:dyDescent="0.25">
      <c r="L27" s="11">
        <f>SUMPRODUCT($E$2:$K$2,E27:K27)</f>
        <v>0</v>
      </c>
    </row>
    <row r="28" spans="12:12" x14ac:dyDescent="0.25">
      <c r="L28" s="11">
        <f>SUMPRODUCT($E$2:$K$2,E28:K28)</f>
        <v>0</v>
      </c>
    </row>
    <row r="29" spans="12:12" x14ac:dyDescent="0.25">
      <c r="L29" s="11">
        <f>SUMPRODUCT($E$2:$K$2,E29:K29)</f>
        <v>0</v>
      </c>
    </row>
    <row r="30" spans="12:12" x14ac:dyDescent="0.25">
      <c r="L30" s="11">
        <f>SUMPRODUCT($E$2:$K$2,E30:K30)</f>
        <v>0</v>
      </c>
    </row>
    <row r="31" spans="12:12" x14ac:dyDescent="0.25">
      <c r="L31" s="11">
        <f>SUMPRODUCT($E$2:$K$2,E31:K31)</f>
        <v>0</v>
      </c>
    </row>
    <row r="32" spans="12:12" x14ac:dyDescent="0.25">
      <c r="L32" s="11">
        <f>SUMPRODUCT($E$2:$K$2,E32:K32)</f>
        <v>0</v>
      </c>
    </row>
    <row r="33" spans="12:12" x14ac:dyDescent="0.25">
      <c r="L33" s="11">
        <f>SUMPRODUCT($E$2:$K$2,E33:K33)</f>
        <v>0</v>
      </c>
    </row>
    <row r="34" spans="12:12" x14ac:dyDescent="0.25">
      <c r="L34" s="11">
        <f>SUMPRODUCT($E$2:$K$2,E34:K34)</f>
        <v>0</v>
      </c>
    </row>
    <row r="35" spans="12:12" x14ac:dyDescent="0.25">
      <c r="L35" s="11">
        <f>SUMPRODUCT($E$2:$K$2,E35:K35)</f>
        <v>0</v>
      </c>
    </row>
    <row r="36" spans="12:12" x14ac:dyDescent="0.25">
      <c r="L36" s="11">
        <f>SUMPRODUCT($E$2:$K$2,E36:K36)</f>
        <v>0</v>
      </c>
    </row>
    <row r="37" spans="12:12" x14ac:dyDescent="0.25">
      <c r="L37" s="11">
        <f>SUMPRODUCT($E$2:$K$2,E37:K37)</f>
        <v>0</v>
      </c>
    </row>
    <row r="38" spans="12:12" x14ac:dyDescent="0.25">
      <c r="L38" s="11">
        <f>SUMPRODUCT($E$2:$K$2,E38:K38)</f>
        <v>0</v>
      </c>
    </row>
    <row r="39" spans="12:12" x14ac:dyDescent="0.25">
      <c r="L39" s="11">
        <f>SUMPRODUCT($E$2:$K$2,E39:K39)</f>
        <v>0</v>
      </c>
    </row>
    <row r="40" spans="12:12" x14ac:dyDescent="0.25">
      <c r="L40" s="11">
        <f>SUMPRODUCT($E$2:$K$2,E40:K40)</f>
        <v>0</v>
      </c>
    </row>
    <row r="41" spans="12:12" x14ac:dyDescent="0.25">
      <c r="L41" s="11">
        <f>SUMPRODUCT($E$2:$K$2,E41:K41)</f>
        <v>0</v>
      </c>
    </row>
    <row r="42" spans="12:12" x14ac:dyDescent="0.25">
      <c r="L42" s="11">
        <f>SUMPRODUCT($E$2:$K$2,E42:K42)</f>
        <v>0</v>
      </c>
    </row>
    <row r="43" spans="2:12" x14ac:dyDescent="0.25">
      <c r="B43" s="6" t="s">
        <v>43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6">
        <f>SUM(J3:J42)</f>
        <v>0</v>
      </c>
      <c r="K43" s="6">
        <f>SUM(K3:K42)</f>
        <v>0</v>
      </c>
      <c r="L43" s="21">
        <f>SUM(L3:L42)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