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<sst xmlns="http://schemas.openxmlformats.org/spreadsheetml/2006/main" count="61" uniqueCount="46">
  <si>
    <t>Stitch &amp; Press Co.</t>
  </si>
  <si>
    <t>Custom decoration order</t>
  </si>
  <si>
    <t>Turnaround is 7–10 business days from art approval. Digitising (embroidery) and screen setup (printing) are one-time charges per design — reused free on reorders. Minimum 12 pieces for screen printing.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</si>
  <si>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</si>
  <si>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</si>
  <si>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</si>
  <si>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</si>
  <si>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</si>
  <si>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</si>
  <si>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</si>
  <si>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</si>
  <si>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</si>
  <si>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</si>
  <si>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Supplied on our blank tee — Price includes the blank; put sizes in the notes below.</t>
  </si>
  <si>
    <t>Supplied on our blank polo</t>
  </si>
  <si>
    <t>Supplied on our blank cap</t>
  </si>
  <si>
    <t>Decoration only · you supply the garment — Per piece, embroidery or one-colour print. You drop off the blanks.</t>
  </si>
  <si>
    <t>Digitising (embroidery setup, one-off) — One per new embroidery design; reused free on reorders.</t>
  </si>
  <si>
    <t>Screen setup · per colour (one-off) — One per ink colour for screen printing; reused free on reorders.</t>
  </si>
  <si>
    <t>Second placement (e.g. add a back print) — Per piece, for a second decoration location.</t>
  </si>
  <si>
    <t>ORDER TOTAL</t>
  </si>
  <si>
    <t>ORDER DETAILS</t>
  </si>
  <si>
    <t>Question</t>
  </si>
  <si>
    <t>Your answer</t>
  </si>
  <si>
    <t>Options</t>
  </si>
  <si>
    <t>Decoration method *</t>
  </si>
  <si>
    <t>Choose one: Embroidery  /  Screen printing  /  Both — see notes</t>
  </si>
  <si>
    <t>Primary placement *</t>
  </si>
  <si>
    <t>Choose one: Left chest  /  Full front  /  Full back  /  Sleeve  /  Cap front</t>
  </si>
  <si>
    <t>Design name / reference *</t>
  </si>
  <si>
    <t>e.g. "Riverside Plumbing logo v2"</t>
  </si>
  <si>
    <t>Artwork &amp; spec notes</t>
  </si>
  <si>
    <t>File format you'll email, thread/ink colours, sizes and quantities per size, deadline…</t>
  </si>
  <si>
    <t>Embroidery order form template — free from QuickOrderForm. Take it online at https://quickorderform.com/templates/embroidery-order-form</t>
  </si>
  <si>
    <t>Order date</t>
  </si>
  <si>
    <t>Customer</t>
  </si>
  <si>
    <t>Supplied on our blank tee</t>
  </si>
  <si>
    <t>Decoration only · you supply the garment</t>
  </si>
  <si>
    <t>Digitising (embroidery setup, one-off)</t>
  </si>
  <si>
    <t>Screen setup · per colour (one-off)</t>
  </si>
  <si>
    <t>Second placement (e.g. add a back print)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</si>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</sst>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14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24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18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25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20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6</v>
      </c>
      <c r="C18" s="12">
        <v>0</v>
      </c>
      <c r="D18" s="11">
        <f>B18*C18</f>
        <v>0</v>
      </c>
    </row>
    <row r="19" spans="1:4" s="8" customFormat="1" x14ac:dyDescent="0.25">
      <c r="A19" s="9" t="s">
        <v>20</v>
      </c>
      <c r="B19" s="9" t="s">
        <v>5</v>
      </c>
      <c r="C19" s="9">
        <f>SUM(C12:C18)</f>
        <v>0</v>
      </c>
      <c r="D19" s="13">
        <f>SUM(D12:D18)</f>
        <v>0</v>
      </c>
    </row>
    <row r="21" spans="1:1" s="5" customFormat="1" x14ac:dyDescent="0.25">
      <c r="A21" s="5" t="s">
        <v>21</v>
      </c>
    </row>
    <row r="22" spans="1:4" s="8" customFormat="1" x14ac:dyDescent="0.25">
      <c r="A22" s="9" t="s">
        <v>22</v>
      </c>
      <c r="B22" s="9" t="s">
        <v>23</v>
      </c>
      <c r="C22" s="9" t="s">
        <v>5</v>
      </c>
      <c r="D22" s="9" t="s">
        <v>24</v>
      </c>
    </row>
    <row r="23" spans="1:4" x14ac:dyDescent="0.25">
      <c r="A23" s="14" t="s">
        <v>25</v>
      </c>
      <c r="B23" s="12" t="s">
        <v>5</v>
      </c>
      <c r="C23" s="12"/>
      <c r="D23" s="15" t="s">
        <v>26</v>
      </c>
    </row>
    <row r="24" spans="1:4" x14ac:dyDescent="0.25">
      <c r="A24" s="14" t="s">
        <v>27</v>
      </c>
      <c r="B24" s="12" t="s">
        <v>5</v>
      </c>
      <c r="C24" s="12"/>
      <c r="D24" s="15" t="s">
        <v>28</v>
      </c>
    </row>
    <row r="25" spans="1:4" x14ac:dyDescent="0.25">
      <c r="A25" s="14" t="s">
        <v>29</v>
      </c>
      <c r="B25" s="12" t="s">
        <v>5</v>
      </c>
      <c r="C25" s="12"/>
      <c r="D25" s="15" t="s">
        <v>30</v>
      </c>
    </row>
    <row r="26" spans="1:4" x14ac:dyDescent="0.25">
      <c r="A26" s="14" t="s">
        <v>31</v>
      </c>
      <c r="B26" s="12" t="s">
        <v>5</v>
      </c>
      <c r="C26" s="12"/>
      <c r="D26" s="15" t="s">
        <v>32</v>
      </c>
    </row>
    <row r="28" spans="1:4" s="16" customFormat="1" x14ac:dyDescent="0.25">
      <c r="A28" s="16" t="s">
        <v>33</v>
      </c>
      <c r="B28" s="16"/>
      <c r="C28" s="16"/>
      <c r="D28" s="16"/>
    </row>
  </sheetData>
  <mergeCells count="9">
    <mergeCell ref="A3:D3"/>
    <mergeCell ref="B6:D6"/>
    <mergeCell ref="B7:D7"/>
    <mergeCell ref="B8:D8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1" width="18" customWidth="1"/>
    <col min="12" max="12" width="14" customWidth="1"/>
    <col min="13" max="13" width="34" customWidth="1"/>
    <col min="14" max="14" width="13" customWidth="1"/>
  </cols>
  <sheetData>
    <row r="1" spans="1:14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36</v>
      </c>
      <c r="F1" s="18" t="s">
        <v>14</v>
      </c>
      <c r="G1" s="18" t="s">
        <v>15</v>
      </c>
      <c r="H1" s="18" t="s">
        <v>37</v>
      </c>
      <c r="I1" s="18" t="s">
        <v>38</v>
      </c>
      <c r="J1" s="18" t="s">
        <v>39</v>
      </c>
      <c r="K1" s="18" t="s">
        <v>40</v>
      </c>
      <c r="L1" s="18" t="s">
        <v>41</v>
      </c>
      <c r="M1" s="18" t="s">
        <v>42</v>
      </c>
      <c r="N1" s="18" t="s">
        <v>43</v>
      </c>
    </row>
    <row r="2" spans="1:11" s="19" customFormat="1" x14ac:dyDescent="0.25">
      <c r="A2" s="19" t="s">
        <v>5</v>
      </c>
      <c r="B2" s="19" t="s">
        <v>44</v>
      </c>
      <c r="C2" s="19" t="s">
        <v>5</v>
      </c>
      <c r="D2" s="19" t="s">
        <v>5</v>
      </c>
      <c r="E2" s="20">
        <v>14</v>
      </c>
      <c r="F2" s="20">
        <v>24</v>
      </c>
      <c r="G2" s="20">
        <v>18</v>
      </c>
      <c r="H2" s="20">
        <v>8</v>
      </c>
      <c r="I2" s="20">
        <v>25</v>
      </c>
      <c r="J2" s="20">
        <v>20</v>
      </c>
      <c r="K2" s="20">
        <v>6</v>
      </c>
    </row>
    <row r="3" spans="12:12" x14ac:dyDescent="0.25">
      <c r="L3" s="11">
        <f>SUMPRODUCT($E$2:$K$2,E3:K3)</f>
        <v>0</v>
      </c>
    </row>
    <row r="4" spans="12:12" x14ac:dyDescent="0.25">
      <c r="L4" s="11">
        <f>SUMPRODUCT($E$2:$K$2,E4:K4)</f>
        <v>0</v>
      </c>
    </row>
    <row r="5" spans="12:12" x14ac:dyDescent="0.25">
      <c r="L5" s="11">
        <f>SUMPRODUCT($E$2:$K$2,E5:K5)</f>
        <v>0</v>
      </c>
    </row>
    <row r="6" spans="12:12" x14ac:dyDescent="0.25">
      <c r="L6" s="11">
        <f>SUMPRODUCT($E$2:$K$2,E6:K6)</f>
        <v>0</v>
      </c>
    </row>
    <row r="7" spans="12:12" x14ac:dyDescent="0.25">
      <c r="L7" s="11">
        <f>SUMPRODUCT($E$2:$K$2,E7:K7)</f>
        <v>0</v>
      </c>
    </row>
    <row r="8" spans="12:12" x14ac:dyDescent="0.25">
      <c r="L8" s="11">
        <f>SUMPRODUCT($E$2:$K$2,E8:K8)</f>
        <v>0</v>
      </c>
    </row>
    <row r="9" spans="12:12" x14ac:dyDescent="0.25">
      <c r="L9" s="11">
        <f>SUMPRODUCT($E$2:$K$2,E9:K9)</f>
        <v>0</v>
      </c>
    </row>
    <row r="10" spans="12:12" x14ac:dyDescent="0.25">
      <c r="L10" s="11">
        <f>SUMPRODUCT($E$2:$K$2,E10:K10)</f>
        <v>0</v>
      </c>
    </row>
    <row r="11" spans="12:12" x14ac:dyDescent="0.25">
      <c r="L11" s="11">
        <f>SUMPRODUCT($E$2:$K$2,E11:K11)</f>
        <v>0</v>
      </c>
    </row>
    <row r="12" spans="12:12" x14ac:dyDescent="0.25">
      <c r="L12" s="11">
        <f>SUMPRODUCT($E$2:$K$2,E12:K12)</f>
        <v>0</v>
      </c>
    </row>
    <row r="13" spans="12:12" x14ac:dyDescent="0.25">
      <c r="L13" s="11">
        <f>SUMPRODUCT($E$2:$K$2,E13:K13)</f>
        <v>0</v>
      </c>
    </row>
    <row r="14" spans="12:12" x14ac:dyDescent="0.25">
      <c r="L14" s="11">
        <f>SUMPRODUCT($E$2:$K$2,E14:K14)</f>
        <v>0</v>
      </c>
    </row>
    <row r="15" spans="12:12" x14ac:dyDescent="0.25">
      <c r="L15" s="11">
        <f>SUMPRODUCT($E$2:$K$2,E15:K15)</f>
        <v>0</v>
      </c>
    </row>
    <row r="16" spans="12:12" x14ac:dyDescent="0.25">
      <c r="L16" s="11">
        <f>SUMPRODUCT($E$2:$K$2,E16:K16)</f>
        <v>0</v>
      </c>
    </row>
    <row r="17" spans="12:12" x14ac:dyDescent="0.25">
      <c r="L17" s="11">
        <f>SUMPRODUCT($E$2:$K$2,E17:K17)</f>
        <v>0</v>
      </c>
    </row>
    <row r="18" spans="12:12" x14ac:dyDescent="0.25">
      <c r="L18" s="11">
        <f>SUMPRODUCT($E$2:$K$2,E18:K18)</f>
        <v>0</v>
      </c>
    </row>
    <row r="19" spans="12:12" x14ac:dyDescent="0.25">
      <c r="L19" s="11">
        <f>SUMPRODUCT($E$2:$K$2,E19:K19)</f>
        <v>0</v>
      </c>
    </row>
    <row r="20" spans="12:12" x14ac:dyDescent="0.25">
      <c r="L20" s="11">
        <f>SUMPRODUCT($E$2:$K$2,E20:K20)</f>
        <v>0</v>
      </c>
    </row>
    <row r="21" spans="12:12" x14ac:dyDescent="0.25">
      <c r="L21" s="11">
        <f>SUMPRODUCT($E$2:$K$2,E21:K21)</f>
        <v>0</v>
      </c>
    </row>
    <row r="22" spans="12:12" x14ac:dyDescent="0.25">
      <c r="L22" s="11">
        <f>SUMPRODUCT($E$2:$K$2,E22:K22)</f>
        <v>0</v>
      </c>
    </row>
    <row r="23" spans="12:12" x14ac:dyDescent="0.25">
      <c r="L23" s="11">
        <f>SUMPRODUCT($E$2:$K$2,E23:K23)</f>
        <v>0</v>
      </c>
    </row>
    <row r="24" spans="12:12" x14ac:dyDescent="0.25">
      <c r="L24" s="11">
        <f>SUMPRODUCT($E$2:$K$2,E24:K24)</f>
        <v>0</v>
      </c>
    </row>
    <row r="25" spans="12:12" x14ac:dyDescent="0.25">
      <c r="L25" s="11">
        <f>SUMPRODUCT($E$2:$K$2,E25:K25)</f>
        <v>0</v>
      </c>
    </row>
    <row r="26" spans="12:12" x14ac:dyDescent="0.25">
      <c r="L26" s="11">
        <f>SUMPRODUCT($E$2:$K$2,E26:K26)</f>
        <v>0</v>
      </c>
    </row>
    <row r="27" spans="12:12" x14ac:dyDescent="0.25">
      <c r="L27" s="11">
        <f>SUMPRODUCT($E$2:$K$2,E27:K27)</f>
        <v>0</v>
      </c>
    </row>
    <row r="28" spans="12:12" x14ac:dyDescent="0.25">
      <c r="L28" s="11">
        <f>SUMPRODUCT($E$2:$K$2,E28:K28)</f>
        <v>0</v>
      </c>
    </row>
    <row r="29" spans="12:12" x14ac:dyDescent="0.25">
      <c r="L29" s="11">
        <f>SUMPRODUCT($E$2:$K$2,E29:K29)</f>
        <v>0</v>
      </c>
    </row>
    <row r="30" spans="12:12" x14ac:dyDescent="0.25">
      <c r="L30" s="11">
        <f>SUMPRODUCT($E$2:$K$2,E30:K30)</f>
        <v>0</v>
      </c>
    </row>
    <row r="31" spans="12:12" x14ac:dyDescent="0.25">
      <c r="L31" s="11">
        <f>SUMPRODUCT($E$2:$K$2,E31:K31)</f>
        <v>0</v>
      </c>
    </row>
    <row r="32" spans="12:12" x14ac:dyDescent="0.25">
      <c r="L32" s="11">
        <f>SUMPRODUCT($E$2:$K$2,E32:K32)</f>
        <v>0</v>
      </c>
    </row>
    <row r="33" spans="12:12" x14ac:dyDescent="0.25">
      <c r="L33" s="11">
        <f>SUMPRODUCT($E$2:$K$2,E33:K33)</f>
        <v>0</v>
      </c>
    </row>
    <row r="34" spans="12:12" x14ac:dyDescent="0.25">
      <c r="L34" s="11">
        <f>SUMPRODUCT($E$2:$K$2,E34:K34)</f>
        <v>0</v>
      </c>
    </row>
    <row r="35" spans="12:12" x14ac:dyDescent="0.25">
      <c r="L35" s="11">
        <f>SUMPRODUCT($E$2:$K$2,E35:K35)</f>
        <v>0</v>
      </c>
    </row>
    <row r="36" spans="12:12" x14ac:dyDescent="0.25">
      <c r="L36" s="11">
        <f>SUMPRODUCT($E$2:$K$2,E36:K36)</f>
        <v>0</v>
      </c>
    </row>
    <row r="37" spans="12:12" x14ac:dyDescent="0.25">
      <c r="L37" s="11">
        <f>SUMPRODUCT($E$2:$K$2,E37:K37)</f>
        <v>0</v>
      </c>
    </row>
    <row r="38" spans="12:12" x14ac:dyDescent="0.25">
      <c r="L38" s="11">
        <f>SUMPRODUCT($E$2:$K$2,E38:K38)</f>
        <v>0</v>
      </c>
    </row>
    <row r="39" spans="12:12" x14ac:dyDescent="0.25">
      <c r="L39" s="11">
        <f>SUMPRODUCT($E$2:$K$2,E39:K39)</f>
        <v>0</v>
      </c>
    </row>
    <row r="40" spans="12:12" x14ac:dyDescent="0.25">
      <c r="L40" s="11">
        <f>SUMPRODUCT($E$2:$K$2,E40:K40)</f>
        <v>0</v>
      </c>
    </row>
    <row r="41" spans="12:12" x14ac:dyDescent="0.25">
      <c r="L41" s="11">
        <f>SUMPRODUCT($E$2:$K$2,E41:K41)</f>
        <v>0</v>
      </c>
    </row>
    <row r="42" spans="12:12" x14ac:dyDescent="0.25">
      <c r="L42" s="11">
        <f>SUMPRODUCT($E$2:$K$2,E42:K42)</f>
        <v>0</v>
      </c>
    </row>
    <row r="43" spans="2:12" x14ac:dyDescent="0.25">
      <c r="B43" s="6" t="s">
        <v>45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21">
        <f>SUM(L3:L42)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